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89B35394-D4DE-4D79-96A1-0E3508DE5BB2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<sst xmlns="http://schemas.openxmlformats.org/spreadsheetml/2006/main" count="55" uniqueCount="36">
  <si>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</si>
  <si>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</si>
  <si>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</si>
  <si>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</si>
  <si>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</si>
  <si>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</si>
  <si>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</si>
  <si>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</si>
  <si>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</si>
  <si>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</si>
  <si>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</si>
  <si>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</si>
  <si>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</si>
  <si>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</si>
  <si>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</si>
  <si>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</si>
  <si>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</si>
  <si>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</si>
  <si>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</si>
  <si>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</si>
  <si>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</si>
  <si>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</si>
  <si>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</si>
  <si>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</si>
  <si>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"СКОР ПЕРЕСТРАХОВАНИЕ"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</si>
  <si>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</si>
  <si>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</si>
  <si>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</si>
  <si>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</si>
  <si>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Москва</t>
  </si>
  <si>
    <t>Самарская область</t>
  </si>
  <si>
    <t>7.1.2.2.2.7 Выплаты по страхованию г.о за причинение вреда третьим лицам</t>
  </si>
  <si>
    <t>9 месяцев 2023 года</t>
  </si>
  <si>
    <t>Место по итогам 9 месяцев 2023 года</t>
  </si>
  <si>
    <t>Сумма страховых выплат по договорам, принятым в перестрахование, за 9 месяцев 2023 года, млн руб.</t>
  </si>
  <si>
    <t>Сумма полученных страховых премий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</si>
</sst>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31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32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33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34</v>
      </c>
      <c r="G4" s="14" t="s">
        <v>2</v>
      </c>
      <c r="H4" s="11" t="s">
        <v>35</v>
      </c>
      <c r="I4" s="6" t="s">
        <v>1</v>
      </c>
    </row>
    <row r="5" spans="1:9" ht="13.5" thickTop="1" x14ac:dyDescent="0.2">
      <c r="A5" s="2">
        <v>1</v>
      </c>
      <c r="B5" s="1" t="s">
        <v>14</v>
      </c>
      <c r="C5" s="1">
        <v>7736035485</v>
      </c>
      <c r="D5" s="1">
        <v>1208</v>
      </c>
      <c r="E5" s="1" t="s">
        <v>29</v>
      </c>
      <c r="F5" s="12">
        <v>16.160516189999999</v>
      </c>
      <c r="G5" s="15">
        <v>0.17698213285564454</v>
      </c>
      <c r="H5" s="12">
        <v>170.37918014000002</v>
      </c>
      <c r="I5" s="3">
        <v>9.4850299060724175E-2</v>
      </c>
    </row>
    <row r="6" spans="1:9" x14ac:dyDescent="0.2">
      <c r="A6" s="2">
        <v>2</v>
      </c>
      <c r="B6" s="1" t="s">
        <v>9</v>
      </c>
      <c r="C6" s="1">
        <v>7702073683</v>
      </c>
      <c r="D6" s="1">
        <v>290</v>
      </c>
      <c r="E6" s="1" t="s">
        <v>29</v>
      </c>
      <c r="F6" s="12">
        <v>11.96269809</v>
      </c>
      <c r="G6" s="15">
        <v>0.13100966564338098</v>
      </c>
      <c r="H6" s="12">
        <v>2.8591117399999999</v>
      </c>
      <c r="I6" s="3">
        <v>4.1840610573688179</v>
      </c>
    </row>
    <row r="7" spans="1:9" x14ac:dyDescent="0.2">
      <c r="A7" s="2">
        <v>3</v>
      </c>
      <c r="B7" s="1" t="s">
        <v>26</v>
      </c>
      <c r="C7" s="1">
        <v>7706440687</v>
      </c>
      <c r="D7" s="1">
        <v>4351</v>
      </c>
      <c r="E7" s="1" t="s">
        <v>29</v>
      </c>
      <c r="F7" s="12">
        <v>11.57601083</v>
      </c>
      <c r="G7" s="15">
        <v>0.12677485437755934</v>
      </c>
      <c r="H7" s="12">
        <v>1743.54000808</v>
      </c>
      <c r="I7" s="3">
        <v>6.6393720685237355E-3</v>
      </c>
    </row>
    <row r="8" spans="1:9" x14ac:dyDescent="0.2">
      <c r="A8" s="2">
        <v>4</v>
      </c>
      <c r="B8" s="1" t="s">
        <v>10</v>
      </c>
      <c r="C8" s="1">
        <v>7710026574</v>
      </c>
      <c r="D8" s="1">
        <v>621</v>
      </c>
      <c r="E8" s="1" t="s">
        <v>29</v>
      </c>
      <c r="F8" s="12">
        <v>11.300140069999999</v>
      </c>
      <c r="G8" s="15">
        <v>0.12375365165585918</v>
      </c>
      <c r="H8" s="12">
        <v>602.89749996</v>
      </c>
      <c r="I8" s="3">
        <v>1.8743053455603516E-2</v>
      </c>
    </row>
    <row r="9" spans="1:9" x14ac:dyDescent="0.2">
      <c r="A9" s="2">
        <v>5</v>
      </c>
      <c r="B9" s="1" t="s">
        <v>24</v>
      </c>
      <c r="C9" s="1">
        <v>7710734055</v>
      </c>
      <c r="D9" s="1">
        <v>4174</v>
      </c>
      <c r="E9" s="1" t="s">
        <v>29</v>
      </c>
      <c r="F9" s="12">
        <v>8.1117418499999996</v>
      </c>
      <c r="G9" s="15">
        <v>8.8835861237882396E-2</v>
      </c>
      <c r="H9" s="12">
        <v>19.501942159999999</v>
      </c>
      <c r="I9" s="3">
        <v>0.41594533423639279</v>
      </c>
    </row>
    <row r="10" spans="1:9" x14ac:dyDescent="0.2">
      <c r="A10" s="2">
        <v>6</v>
      </c>
      <c r="B10" s="1" t="s">
        <v>17</v>
      </c>
      <c r="C10" s="1">
        <v>7705041231</v>
      </c>
      <c r="D10" s="1">
        <v>1834</v>
      </c>
      <c r="E10" s="1" t="s">
        <v>29</v>
      </c>
      <c r="F10" s="12">
        <v>6.4379161500000004</v>
      </c>
      <c r="G10" s="15">
        <v>7.0504934246954878E-2</v>
      </c>
      <c r="H10" s="12">
        <v>8.5174750699999997</v>
      </c>
      <c r="I10" s="3">
        <v>0.75584795929435</v>
      </c>
    </row>
    <row r="11" spans="1:9" x14ac:dyDescent="0.2">
      <c r="A11" s="2">
        <v>7</v>
      </c>
      <c r="B11" s="1" t="s">
        <v>19</v>
      </c>
      <c r="C11" s="1">
        <v>6312013969</v>
      </c>
      <c r="D11" s="1">
        <v>2346</v>
      </c>
      <c r="E11" s="1" t="s">
        <v>30</v>
      </c>
      <c r="F11" s="12">
        <v>4.5477163600000008</v>
      </c>
      <c r="G11" s="15">
        <v>4.9804383198684722E-2</v>
      </c>
      <c r="H11" s="12">
        <v>0.86701847999999992</v>
      </c>
      <c r="I11" s="3">
        <v>5.2452357878231171</v>
      </c>
    </row>
    <row r="12" spans="1:9" x14ac:dyDescent="0.2">
      <c r="A12" s="2">
        <v>8</v>
      </c>
      <c r="B12" s="1" t="s">
        <v>8</v>
      </c>
      <c r="C12" s="1">
        <v>7707067683</v>
      </c>
      <c r="D12" s="1">
        <v>1</v>
      </c>
      <c r="E12" s="1" t="s">
        <v>28</v>
      </c>
      <c r="F12" s="12">
        <v>4.1877234999999997</v>
      </c>
      <c r="G12" s="15">
        <v>4.5861916050572937E-2</v>
      </c>
      <c r="H12" s="12">
        <v>184.78665802</v>
      </c>
      <c r="I12" s="3">
        <v>2.2662477609973065E-2</v>
      </c>
    </row>
    <row r="13" spans="1:9" x14ac:dyDescent="0.2">
      <c r="A13" s="2">
        <v>9</v>
      </c>
      <c r="B13" s="1" t="s">
        <v>13</v>
      </c>
      <c r="C13" s="1">
        <v>7714819895</v>
      </c>
      <c r="D13" s="1">
        <v>1182</v>
      </c>
      <c r="E13" s="1" t="s">
        <v>29</v>
      </c>
      <c r="F13" s="12">
        <v>4.1729511800000001</v>
      </c>
      <c r="G13" s="15">
        <v>4.5700136768891092E-2</v>
      </c>
      <c r="H13" s="12" t="s">
        <v>27</v>
      </c>
      <c r="I13" s="3" t="s">
        <v>27</v>
      </c>
    </row>
    <row r="14" spans="1:9" x14ac:dyDescent="0.2">
      <c r="A14" s="2">
        <v>10</v>
      </c>
      <c r="B14" s="1" t="s">
        <v>11</v>
      </c>
      <c r="C14" s="1">
        <v>7704041020</v>
      </c>
      <c r="D14" s="1">
        <v>915</v>
      </c>
      <c r="E14" s="1" t="s">
        <v>29</v>
      </c>
      <c r="F14" s="12">
        <v>3.1393317000000001</v>
      </c>
      <c r="G14" s="15">
        <v>3.4380437696113993E-2</v>
      </c>
      <c r="H14" s="12">
        <v>0.14715828</v>
      </c>
      <c r="I14" s="3">
        <v>21.333027947866746</v>
      </c>
    </row>
    <row r="15" spans="1:9" x14ac:dyDescent="0.2">
      <c r="A15" s="2">
        <v>11</v>
      </c>
      <c r="B15" s="1" t="s">
        <v>18</v>
      </c>
      <c r="C15" s="1">
        <v>7713056834</v>
      </c>
      <c r="D15" s="1">
        <v>2239</v>
      </c>
      <c r="E15" s="1" t="s">
        <v>29</v>
      </c>
      <c r="F15" s="12">
        <v>2.5975844499999998</v>
      </c>
      <c r="G15" s="15">
        <v>2.844748464892051E-2</v>
      </c>
      <c r="H15" s="12">
        <v>156.24309442999999</v>
      </c>
      <c r="I15" s="3">
        <v>1.6625275244812623E-2</v>
      </c>
    </row>
    <row r="16" spans="1:9" x14ac:dyDescent="0.2">
      <c r="A16" s="2">
        <v>12</v>
      </c>
      <c r="B16" s="1" t="s">
        <v>12</v>
      </c>
      <c r="C16" s="1">
        <v>7705042179</v>
      </c>
      <c r="D16" s="1">
        <v>928</v>
      </c>
      <c r="E16" s="1" t="s">
        <v>29</v>
      </c>
      <c r="F16" s="12">
        <v>1.5083399400000002</v>
      </c>
      <c r="G16" s="15">
        <v>1.6518607234695944E-2</v>
      </c>
      <c r="H16" s="12">
        <v>102.38853991000001</v>
      </c>
      <c r="I16" s="3">
        <v>1.4731530904980555E-2</v>
      </c>
    </row>
    <row r="17" spans="1:9" x14ac:dyDescent="0.2">
      <c r="A17" s="2">
        <v>13</v>
      </c>
      <c r="B17" s="1" t="s">
        <v>25</v>
      </c>
      <c r="C17" s="1">
        <v>7706810747</v>
      </c>
      <c r="D17" s="1">
        <v>4331</v>
      </c>
      <c r="E17" s="1" t="s">
        <v>29</v>
      </c>
      <c r="F17" s="12">
        <v>1.4671004999999999</v>
      </c>
      <c r="G17" s="15">
        <v>1.6066972895596755E-2</v>
      </c>
      <c r="H17" s="12">
        <v>261.88248252</v>
      </c>
      <c r="I17" s="3">
        <v>5.6021330097478254E-3</v>
      </c>
    </row>
    <row r="18" spans="1:9" x14ac:dyDescent="0.2">
      <c r="A18" s="2">
        <v>14</v>
      </c>
      <c r="B18" s="1" t="s">
        <v>20</v>
      </c>
      <c r="C18" s="1">
        <v>7728178835</v>
      </c>
      <c r="D18" s="1">
        <v>2496</v>
      </c>
      <c r="E18" s="1" t="s">
        <v>29</v>
      </c>
      <c r="F18" s="12">
        <v>1.3208686600000001</v>
      </c>
      <c r="G18" s="15">
        <v>1.4465512729948091E-2</v>
      </c>
      <c r="H18" s="12">
        <v>25.2213776</v>
      </c>
      <c r="I18" s="3">
        <v>5.2370995785733773E-2</v>
      </c>
    </row>
    <row r="19" spans="1:9" x14ac:dyDescent="0.2">
      <c r="A19" s="2">
        <v>15</v>
      </c>
      <c r="B19" s="1" t="s">
        <v>23</v>
      </c>
      <c r="C19" s="1">
        <v>7702263726</v>
      </c>
      <c r="D19" s="1">
        <v>3398</v>
      </c>
      <c r="E19" s="1" t="s">
        <v>29</v>
      </c>
      <c r="F19" s="12">
        <v>0.96557842000000005</v>
      </c>
      <c r="G19" s="15">
        <v>1.0574546394547028E-2</v>
      </c>
      <c r="H19" s="12">
        <v>7.8055970700000001</v>
      </c>
      <c r="I19" s="3">
        <v>0.1237033389426544</v>
      </c>
    </row>
    <row r="20" spans="1:9" x14ac:dyDescent="0.2">
      <c r="A20" s="2">
        <v>16</v>
      </c>
      <c r="B20" s="1" t="s">
        <v>22</v>
      </c>
      <c r="C20" s="1">
        <v>8901010104</v>
      </c>
      <c r="D20" s="1">
        <v>3300</v>
      </c>
      <c r="E20" s="1" t="s">
        <v>29</v>
      </c>
      <c r="F20" s="12">
        <v>0.80943093999999993</v>
      </c>
      <c r="G20" s="15">
        <v>8.8644949503032706E-3</v>
      </c>
      <c r="H20" s="12">
        <v>0.40499121000000005</v>
      </c>
      <c r="I20" s="3">
        <v>1.9986382914335348</v>
      </c>
    </row>
    <row r="21" spans="1:9" x14ac:dyDescent="0.2">
      <c r="A21" s="2">
        <v>17</v>
      </c>
      <c r="B21" s="1" t="s">
        <v>21</v>
      </c>
      <c r="C21" s="1">
        <v>7705233021</v>
      </c>
      <c r="D21" s="1">
        <v>3268</v>
      </c>
      <c r="E21" s="1" t="s">
        <v>29</v>
      </c>
      <c r="F21" s="12">
        <v>0.62827795000000008</v>
      </c>
      <c r="G21" s="15">
        <v>6.8805952922455522E-3</v>
      </c>
      <c r="H21" s="12" t="s">
        <v>27</v>
      </c>
      <c r="I21" s="3" t="s">
        <v>27</v>
      </c>
    </row>
    <row r="22" spans="1:9" x14ac:dyDescent="0.2">
      <c r="A22" s="2">
        <v>18</v>
      </c>
      <c r="B22" s="1" t="s">
        <v>15</v>
      </c>
      <c r="C22" s="1">
        <v>7710045520</v>
      </c>
      <c r="D22" s="1">
        <v>1209</v>
      </c>
      <c r="E22" s="1" t="s">
        <v>29</v>
      </c>
      <c r="F22" s="12">
        <v>0.24893566</v>
      </c>
      <c r="G22" s="15">
        <v>2.7262225743686199E-3</v>
      </c>
      <c r="H22" s="12">
        <v>4.6125842700000002</v>
      </c>
      <c r="I22" s="3">
        <v>5.3968804780232228E-2</v>
      </c>
    </row>
    <row r="23" spans="1:9" x14ac:dyDescent="0.2">
      <c r="A23" s="2">
        <v>19</v>
      </c>
      <c r="B23" s="1" t="s">
        <v>16</v>
      </c>
      <c r="C23" s="1">
        <v>7706196090</v>
      </c>
      <c r="D23" s="1">
        <v>1307</v>
      </c>
      <c r="E23" s="1" t="s">
        <v>29</v>
      </c>
      <c r="F23" s="12">
        <v>0.1687063</v>
      </c>
      <c r="G23" s="15">
        <v>1.8475895478301692E-3</v>
      </c>
      <c r="H23" s="12">
        <v>10.165809429999999</v>
      </c>
      <c r="I23" s="3">
        <v>1.6595461597198168E-2</v>
      </c>
    </row>
  </sheetData>
  <sortState xmlns:xlrd2="http://schemas.microsoft.com/office/spreadsheetml/2017/richdata2" ref="B5:I23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2023-12-12T13:38:56Z</dcterms:modified>
</cp:coreProperties>
</file>